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19"/>
  <workbookPr defaultThemeVersion="123820"/>
  <mc:AlternateContent xmlns:mc="http://schemas.openxmlformats.org/markup-compatibility/2006">
    <mc:Choice Requires="x15">
      <x15ac:absPath xmlns:x15ac="http://schemas.microsoft.com/office/spreadsheetml/2010/11/ac" url="S:\REGULATORY\Rate Cases\MPD Transmission Rate Filings\2024 Filing\"/>
    </mc:Choice>
  </mc:AlternateContent>
  <xr:revisionPtr revIDLastSave="8" documentId="8_{8E2A7140-83D5-44B1-8573-FA966E038298}" xr6:coauthVersionLast="47" xr6:coauthVersionMax="47" xr10:uidLastSave="{9597DCE8-654B-48BE-B131-5A7300529283}"/>
  <bookViews>
    <workbookView xWindow="-120" yWindow="-120" windowWidth="29040" windowHeight="15840" xr2:uid="{00000000-000D-0000-FFFF-FFFF00000000}"/>
  </bookViews>
  <sheets>
    <sheet name="Page1_1" sheetId="1" r:id="rId1"/>
  </sheets>
  <calcPr calcId="191028"/>
  <webPublishing codePage="125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<sst xmlns="http://schemas.openxmlformats.org/spreadsheetml/2006/main" count="12" uniqueCount="12">
  <si>
    <t>CATEGORY_COMPANY</t>
  </si>
  <si>
    <t>ADDED_BY_PROJECT_NUM</t>
  </si>
  <si>
    <t>ADDED_BY_PROJECT_NAME</t>
  </si>
  <si>
    <t>DESCRIPTION</t>
  </si>
  <si>
    <t>CATEGORY_FERC</t>
  </si>
  <si>
    <t>ADDITION_AMOUNT</t>
  </si>
  <si>
    <t>498E</t>
  </si>
  <si>
    <t>Line 10 Rebuild (EF to GR)</t>
  </si>
  <si>
    <t xml:space="preserve">TIMBER MATS </t>
  </si>
  <si>
    <t>974E</t>
  </si>
  <si>
    <t>Line 6904 Rebld (Str 11 to 34)</t>
  </si>
  <si>
    <t xml:space="preserve">HARDWOOD SOLID MATS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</si>
</sst>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1" formatCode="_(* #,##0_);_(* \(#,##0\);_(* &quot;-&quot;??_);_(@_)"/>
  </numFmts>
  <fonts count="2">
    <font>
      <sz val="10"/>
      <color theme="1"/>
      <name val="Tahoma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horizontal="left" vertical="top"/>
    </xf>
    <xf numFmtId="171" fontId="1" fillId="0" borderId="0" xfId="0" applyNumberFormat="1" applyFont="1" applyAlignment="1">
      <alignment horizontal="right" vertical="top"/>
    </xf>
    <xf numFmtId="171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"/>
  <sheetViews>
    <sheetView tabSelected="1" workbookViewId="0">
      <selection activeCell="F22" sqref="F22"/>
    </sheetView>
  </sheetViews>
  <sheetFormatPr defaultRowHeight="12.75" customHeight="1"/>
  <cols>
    <col min="1" max="1" width="17" style="2" bestFit="1" customWidth="1"/>
    <col min="2" max="2" width="20.85546875" style="2" bestFit="1" customWidth="1"/>
    <col min="3" max="3" width="23.42578125" style="2" bestFit="1" customWidth="1"/>
    <col min="4" max="4" width="20.42578125" style="2" bestFit="1" customWidth="1"/>
    <col min="5" max="5" width="13.28515625" style="2" bestFit="1" customWidth="1"/>
    <col min="6" max="6" width="16.28515625" style="2" bestFit="1" customWidth="1"/>
    <col min="7" max="16384" width="9.140625" style="2"/>
  </cols>
  <sheetData>
    <row r="1" spans="1:6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2.75" customHeight="1">
      <c r="A2" s="3">
        <v>1</v>
      </c>
      <c r="B2" s="3" t="s">
        <v>6</v>
      </c>
      <c r="C2" s="3" t="s">
        <v>7</v>
      </c>
      <c r="D2" s="3" t="s">
        <v>8</v>
      </c>
      <c r="E2" s="3">
        <v>35901</v>
      </c>
      <c r="F2" s="4">
        <v>1272956.03</v>
      </c>
    </row>
    <row r="3" spans="1:6" ht="12.75" customHeight="1">
      <c r="A3" s="3">
        <v>9</v>
      </c>
      <c r="B3" s="3" t="s">
        <v>9</v>
      </c>
      <c r="C3" s="3" t="s">
        <v>10</v>
      </c>
      <c r="D3" s="3" t="s">
        <v>11</v>
      </c>
      <c r="E3" s="3">
        <v>35901</v>
      </c>
      <c r="F3" s="4">
        <v>1145157.05</v>
      </c>
    </row>
    <row r="4" spans="1:6" ht="12.75" customHeight="1">
      <c r="F4" s="5"/>
    </row>
    <row r="5" spans="1:6" ht="12.75" customHeight="1">
      <c r="F5" s="5">
        <f>SUM(F2:F4)</f>
        <v>2418113.08</v>
      </c>
    </row>
  </sheetData>
  <sortState xmlns:xlrd2="http://schemas.microsoft.com/office/spreadsheetml/2017/richdata2" ref="A2:F3">
    <sortCondition ref="A2:A3"/>
  </sortState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3E5F72F0A3142889EA3AB9E782AD3" ma:contentTypeVersion="29" ma:contentTypeDescription="Create a new document." ma:contentTypeScope="" ma:versionID="422fc340d33fee02eced4ae8f977d54a">
  <xsd:schema xmlns:xsd="http://www.w3.org/2001/XMLSchema" xmlns:xs="http://www.w3.org/2001/XMLSchema" xmlns:p="http://schemas.microsoft.com/office/2006/metadata/properties" xmlns:ns2="d6173821-15ab-4046-99bd-4f2bcae59ef1" xmlns:ns3="b90289a3-f58c-4c6c-87a2-6adc48b0c901" targetNamespace="http://schemas.microsoft.com/office/2006/metadata/properties" ma:root="true" ma:fieldsID="48c5d52141ea9dca577a57b6b1b4c5e7" ns2:_="" ns3:_="">
    <xsd:import namespace="d6173821-15ab-4046-99bd-4f2bcae59ef1"/>
    <xsd:import namespace="b90289a3-f58c-4c6c-87a2-6adc48b0c901"/>
    <xsd:element name="properties">
      <xsd:complexType>
        <xsd:sequence>
          <xsd:element name="documentManagement">
            <xsd:complexType>
              <xsd:all>
                <xsd:element ref="ns2:Responsible_x0020_Party" minOccurs="0"/>
                <xsd:element ref="ns2:Prepared_x0020_By" minOccurs="0"/>
                <xsd:element ref="ns2:Owner" minOccurs="0"/>
                <xsd:element ref="ns2:Review" minOccurs="0"/>
                <xsd:element ref="ns2:Reviewer" minOccurs="0"/>
                <xsd:element ref="ns2: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0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73821-15ab-4046-99bd-4f2bcae59ef1" elementFormDefault="qualified">
    <xsd:import namespace="http://schemas.microsoft.com/office/2006/documentManagement/types"/>
    <xsd:import namespace="http://schemas.microsoft.com/office/infopath/2007/PartnerControls"/>
    <xsd:element name="Responsible_x0020_Party" ma:index="4" nillable="true" ma:displayName="Witness" ma:internalName="Responsible_x0020_Party" ma:readOnly="false">
      <xsd:simpleType>
        <xsd:restriction base="dms:Text">
          <xsd:maxLength value="10"/>
        </xsd:restriction>
      </xsd:simpleType>
    </xsd:element>
    <xsd:element name="Prepared_x0020_By" ma:index="5" nillable="true" ma:displayName="Author" ma:internalName="Prepared_x0020_By" ma:readOnly="false">
      <xsd:simpleType>
        <xsd:restriction base="dms:Text">
          <xsd:maxLength value="10"/>
        </xsd:restriction>
      </xsd:simpleType>
    </xsd:element>
    <xsd:element name="Owner" ma:index="6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" ma:index="7" nillable="true" ma:displayName="Review" ma:default="1" ma:internalName="Review" ma:readOnly="false">
      <xsd:simpleType>
        <xsd:restriction base="dms:Boolean"/>
      </xsd:simpleType>
    </xsd:element>
    <xsd:element name="Reviewer" ma:index="8" nillable="true" ma:displayName="Reviewer" ma:list="UserInfo" ma:SharePointGroup="32" ma:internalName="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0" nillable="true" ma:displayName="Status" ma:format="Dropdown" ma:indexed="true" ma:internalName="Status" ma:readOnly="false">
      <xsd:simpleType>
        <xsd:restriction base="dms:Choice">
          <xsd:enumeration value="Draft"/>
          <xsd:enumeration value="Edits Needed"/>
          <xsd:enumeration value="Filed"/>
          <xsd:enumeration value="Ready to File"/>
          <xsd:enumeration value="Ready for Counsel (GD)"/>
          <xsd:enumeration value="Ready for Legal (VP)"/>
          <xsd:enumeration value="Ready for Kris"/>
          <xsd:enumeration value="Ready for Supervisor"/>
          <xsd:enumeration value="Ready for Kendra"/>
          <xsd:enumeration value="Ready for Kyle"/>
          <xsd:enumeration value="Ready for Paul"/>
          <xsd:enumeration value="Ready for Counsel (BS)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0" ma:index="21" nillable="true" ma:displayName="Notes" ma:internalName="Notes0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c281049-135b-4307-a572-43cb5224f9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Flow_SignoffStatus" ma:index="3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289a3-f58c-4c6c-87a2-6adc48b0c9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11f421b-be20-4061-af96-c28ba054e623}" ma:internalName="TaxCatchAll" ma:showField="CatchAllData" ma:web="b90289a3-f58c-4c6c-87a2-6adc48b0c9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d6173821-15ab-4046-99bd-4f2bcae59ef1">Ready to File</Status>
    <TaxCatchAll xmlns="b90289a3-f58c-4c6c-87a2-6adc48b0c901" xsi:nil="true"/>
    <_Flow_SignoffStatus xmlns="d6173821-15ab-4046-99bd-4f2bcae59ef1" xsi:nil="true"/>
    <Review xmlns="d6173821-15ab-4046-99bd-4f2bcae59ef1">true</Review>
    <Notes0 xmlns="d6173821-15ab-4046-99bd-4f2bcae59ef1" xsi:nil="true"/>
    <Prepared_x0020_By xmlns="d6173821-15ab-4046-99bd-4f2bcae59ef1" xsi:nil="true"/>
    <lcf76f155ced4ddcb4097134ff3c332f xmlns="d6173821-15ab-4046-99bd-4f2bcae59ef1">
      <Terms xmlns="http://schemas.microsoft.com/office/infopath/2007/PartnerControls"/>
    </lcf76f155ced4ddcb4097134ff3c332f>
    <Responsible_x0020_Party xmlns="d6173821-15ab-4046-99bd-4f2bcae59ef1" xsi:nil="true"/>
    <Reviewer xmlns="d6173821-15ab-4046-99bd-4f2bcae59ef1">
      <UserInfo>
        <DisplayName/>
        <AccountId xsi:nil="true"/>
        <AccountType/>
      </UserInfo>
    </Reviewer>
    <Owner xmlns="d6173821-15ab-4046-99bd-4f2bcae59ef1">
      <UserInfo>
        <DisplayName>HAMLIN, ERICA</DisplayName>
        <AccountId>224</AccountId>
        <AccountType/>
      </UserInfo>
    </Owner>
  </documentManagement>
</p:properties>
</file>

<file path=customXml/itemProps1.xml><?xml version="1.0" encoding="utf-8"?>
<ds:datastoreItem xmlns:ds="http://schemas.openxmlformats.org/officeDocument/2006/customXml" ds:itemID="{A6032048-3DB1-49B8-935F-AC241186A9C9}"/>
</file>

<file path=customXml/itemProps2.xml><?xml version="1.0" encoding="utf-8"?>
<ds:datastoreItem xmlns:ds="http://schemas.openxmlformats.org/officeDocument/2006/customXml" ds:itemID="{116C65F0-47D5-40AD-82FC-2DB86A321CF4}"/>
</file>

<file path=customXml/itemProps3.xml><?xml version="1.0" encoding="utf-8"?>
<ds:datastoreItem xmlns:ds="http://schemas.openxmlformats.org/officeDocument/2006/customXml" ds:itemID="{2B568F5B-5B77-4CFC-B0BA-C37CBD0E56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IBM Incorporated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HESSELTINE, SARAH</cp:lastModifiedBy>
  <cp:revision/>
  <dcterms:created xsi:type="dcterms:W3CDTF">2024-05-22T19:51:45Z</dcterms:created>
  <dcterms:modified xsi:type="dcterms:W3CDTF">2024-05-24T14:54:30Z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0x0101002A53E5F72F0A3142889EA3AB9E782AD3</vt:lpwstr>
  </property>
  <property fmtid="{D5CDD505-2E9C-101B-9397-08002B2CF9AE}" pid="3" name="MediaServiceImageTags">
    <vt:lpwstr/>
  </property>
</Properties>
</file>